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mptont\Desktop\Data Requests\"/>
    </mc:Choice>
  </mc:AlternateContent>
  <bookViews>
    <workbookView xWindow="0" yWindow="0" windowWidth="15195" windowHeight="7590"/>
  </bookViews>
  <sheets>
    <sheet name="Template" sheetId="3" r:id="rId1"/>
    <sheet name="Drop Down List"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 i="3" l="1"/>
  <c r="X19" i="3" l="1"/>
  <c r="W19" i="3"/>
  <c r="V19" i="3"/>
  <c r="U19" i="3"/>
  <c r="T19" i="3"/>
  <c r="S19" i="3"/>
  <c r="R19" i="3"/>
  <c r="Q19" i="3"/>
  <c r="P19" i="3"/>
  <c r="O19" i="3"/>
  <c r="Q4" i="3"/>
  <c r="P4" i="3"/>
  <c r="O4" i="3"/>
  <c r="N4" i="3"/>
  <c r="M4" i="3"/>
  <c r="L4" i="3"/>
  <c r="K4" i="3"/>
  <c r="J4" i="3"/>
</calcChain>
</file>

<file path=xl/sharedStrings.xml><?xml version="1.0" encoding="utf-8"?>
<sst xmlns="http://schemas.openxmlformats.org/spreadsheetml/2006/main" count="69" uniqueCount="41">
  <si>
    <t>Major</t>
  </si>
  <si>
    <t>Time</t>
  </si>
  <si>
    <t>MWF</t>
  </si>
  <si>
    <t>Course</t>
  </si>
  <si>
    <t xml:space="preserve">CRN </t>
  </si>
  <si>
    <t xml:space="preserve">MWF 8 AM-8:50 AM </t>
  </si>
  <si>
    <t xml:space="preserve">MWF 9:05 AM -9:55 AM </t>
  </si>
  <si>
    <t xml:space="preserve">MWF 10:10 AM- 11:AM </t>
  </si>
  <si>
    <t xml:space="preserve">MWF 1:25 PM-2:15 PM </t>
  </si>
  <si>
    <t xml:space="preserve">MWF 12:20 PM-1:10 PM </t>
  </si>
  <si>
    <t xml:space="preserve">MWF 11:15 AM-12:05 PM </t>
  </si>
  <si>
    <t xml:space="preserve">MWF 2:30 PM-3:20 PM </t>
  </si>
  <si>
    <t xml:space="preserve">MWF 4:40 PM </t>
  </si>
  <si>
    <t xml:space="preserve">MWF 3:35 PM-4:25 PM </t>
  </si>
  <si>
    <t xml:space="preserve">TR 8 AM -9:15 Am </t>
  </si>
  <si>
    <t xml:space="preserve">TR 9:30 AM - 10:45 AM </t>
  </si>
  <si>
    <t xml:space="preserve">TR 11:00 AM -12:15 PM </t>
  </si>
  <si>
    <t xml:space="preserve">TR 12:30 PM 1:45 PM </t>
  </si>
  <si>
    <t xml:space="preserve">TR 2:00 PM -3:15 PM </t>
  </si>
  <si>
    <t xml:space="preserve">TR 3:30 PM -4:45 PM </t>
  </si>
  <si>
    <t>EKU ID</t>
  </si>
  <si>
    <t>Psychology</t>
  </si>
  <si>
    <t>ENG 101</t>
  </si>
  <si>
    <t>Custom Time</t>
  </si>
  <si>
    <t>CRN</t>
  </si>
  <si>
    <t>HIS 102</t>
  </si>
  <si>
    <t>MUH 171</t>
  </si>
  <si>
    <t>MAT 114</t>
  </si>
  <si>
    <t xml:space="preserve">Template Instructions: Enter Student ID, Major in first field. Choose time in drop down box or enter custom day/time. Enter Course and CRN. The CRNS will populate in the list on the right as long as all fields are copied for each student. Copy This template for each student you enter a schedule for. 
</t>
  </si>
  <si>
    <t>Student 2</t>
  </si>
  <si>
    <t>AFA</t>
  </si>
  <si>
    <t>Richmond</t>
  </si>
  <si>
    <t>The African Experience</t>
  </si>
  <si>
    <t>Full Term</t>
  </si>
  <si>
    <t>08/17-12/12</t>
  </si>
  <si>
    <t>11:15 am-12:05 pm</t>
  </si>
  <si>
    <t>Option 1</t>
  </si>
  <si>
    <t>MWF 1:30</t>
  </si>
  <si>
    <t>Select Day and Time from drop down list</t>
  </si>
  <si>
    <t xml:space="preserve">Option 2 </t>
  </si>
  <si>
    <t>Copy from Schedule 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</si>
</sst>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horizontal="left"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abSelected="1" workbookViewId="0">
      <selection activeCell="C12" sqref="C12"/>
    </sheetView>
  </sheetViews>
  <sheetFormatPr defaultRowHeight="15" x14ac:dyDescent="0.25"/>
  <cols>
    <col min="1" max="1" width="10" bestFit="1" customWidth="1"/>
    <col min="3" max="3" width="21.140625" bestFit="1" customWidth="1"/>
    <col min="9" max="9" width="11" bestFit="1" customWidth="1"/>
    <col min="15" max="15" width="10" bestFit="1" customWidth="1"/>
  </cols>
  <sheetData>
    <row r="1" spans="1:18" ht="60" customHeight="1" x14ac:dyDescent="0.25">
      <c r="A1" s="2" t="s">
        <v>28</v>
      </c>
      <c r="B1" s="2"/>
      <c r="C1" s="2"/>
      <c r="D1" s="2"/>
      <c r="E1" s="2"/>
      <c r="F1" s="2"/>
      <c r="G1" s="2"/>
      <c r="H1" s="2"/>
      <c r="I1" s="2"/>
      <c r="J1" s="2"/>
      <c r="K1" s="2"/>
      <c r="L1" s="2"/>
      <c r="M1" s="2"/>
      <c r="N1" s="2"/>
      <c r="O1" s="2"/>
      <c r="P1" s="2"/>
      <c r="Q1" s="2"/>
      <c r="R1" s="2"/>
    </row>
    <row r="2" spans="1:18" ht="19.5" customHeight="1" x14ac:dyDescent="0.25">
      <c r="A2" s="1" t="s">
        <v>36</v>
      </c>
      <c r="B2" s="2" t="s">
        <v>38</v>
      </c>
      <c r="C2" s="2"/>
      <c r="D2" s="2"/>
      <c r="E2" s="2"/>
    </row>
    <row r="3" spans="1:18" x14ac:dyDescent="0.25">
      <c r="A3" t="s">
        <v>20</v>
      </c>
      <c r="B3" t="s">
        <v>0</v>
      </c>
      <c r="C3" t="s">
        <v>1</v>
      </c>
      <c r="D3" t="s">
        <v>3</v>
      </c>
      <c r="E3" t="s">
        <v>4</v>
      </c>
      <c r="I3" t="s">
        <v>20</v>
      </c>
      <c r="J3" t="s">
        <v>24</v>
      </c>
      <c r="K3" t="s">
        <v>24</v>
      </c>
      <c r="L3" t="s">
        <v>24</v>
      </c>
      <c r="M3" t="s">
        <v>24</v>
      </c>
      <c r="N3" t="s">
        <v>24</v>
      </c>
      <c r="O3" t="s">
        <v>24</v>
      </c>
      <c r="P3" t="s">
        <v>24</v>
      </c>
      <c r="Q3" t="s">
        <v>24</v>
      </c>
      <c r="R3" t="s">
        <v>24</v>
      </c>
    </row>
    <row r="4" spans="1:18" x14ac:dyDescent="0.25">
      <c r="A4">
        <v>901000000</v>
      </c>
      <c r="B4" t="s">
        <v>21</v>
      </c>
      <c r="C4" t="s">
        <v>5</v>
      </c>
      <c r="D4" t="s">
        <v>22</v>
      </c>
      <c r="E4">
        <v>11111</v>
      </c>
      <c r="I4">
        <v>9012000000</v>
      </c>
      <c r="J4">
        <f>E4</f>
        <v>11111</v>
      </c>
      <c r="K4">
        <f>E5</f>
        <v>22222</v>
      </c>
      <c r="L4">
        <f>E7</f>
        <v>44444</v>
      </c>
      <c r="M4">
        <f>E8</f>
        <v>1111</v>
      </c>
      <c r="N4">
        <f>E9</f>
        <v>0</v>
      </c>
      <c r="O4">
        <f>E10</f>
        <v>0</v>
      </c>
      <c r="P4">
        <f>E11</f>
        <v>0</v>
      </c>
      <c r="Q4">
        <f>E12</f>
        <v>0</v>
      </c>
      <c r="R4">
        <f>E13</f>
        <v>0</v>
      </c>
    </row>
    <row r="5" spans="1:18" x14ac:dyDescent="0.25">
      <c r="C5" t="s">
        <v>11</v>
      </c>
      <c r="D5" t="s">
        <v>25</v>
      </c>
      <c r="E5">
        <v>22222</v>
      </c>
    </row>
    <row r="6" spans="1:18" x14ac:dyDescent="0.25">
      <c r="C6" t="s">
        <v>16</v>
      </c>
      <c r="D6" t="s">
        <v>26</v>
      </c>
      <c r="E6">
        <v>33333</v>
      </c>
    </row>
    <row r="7" spans="1:18" x14ac:dyDescent="0.25">
      <c r="C7" t="s">
        <v>8</v>
      </c>
      <c r="D7" t="s">
        <v>27</v>
      </c>
      <c r="E7">
        <v>44444</v>
      </c>
    </row>
    <row r="8" spans="1:18" x14ac:dyDescent="0.25">
      <c r="C8" t="s">
        <v>37</v>
      </c>
      <c r="E8">
        <v>1111</v>
      </c>
    </row>
    <row r="15" spans="1:18" x14ac:dyDescent="0.25">
      <c r="A15" t="s">
        <v>39</v>
      </c>
      <c r="B15" t="s">
        <v>40</v>
      </c>
    </row>
    <row r="16" spans="1:18" x14ac:dyDescent="0.25">
      <c r="A16" t="s">
        <v>29</v>
      </c>
    </row>
    <row r="17" spans="1:24" x14ac:dyDescent="0.25">
      <c r="A17" t="s">
        <v>20</v>
      </c>
      <c r="B17" t="s">
        <v>0</v>
      </c>
    </row>
    <row r="18" spans="1:24" x14ac:dyDescent="0.25">
      <c r="A18">
        <v>901000000</v>
      </c>
      <c r="O18" t="s">
        <v>20</v>
      </c>
      <c r="P18" t="s">
        <v>24</v>
      </c>
      <c r="Q18" t="s">
        <v>24</v>
      </c>
      <c r="R18" t="s">
        <v>24</v>
      </c>
      <c r="S18" t="s">
        <v>24</v>
      </c>
      <c r="T18" t="s">
        <v>24</v>
      </c>
      <c r="U18" t="s">
        <v>24</v>
      </c>
      <c r="V18" t="s">
        <v>24</v>
      </c>
      <c r="W18" t="s">
        <v>24</v>
      </c>
      <c r="X18" t="s">
        <v>24</v>
      </c>
    </row>
    <row r="19" spans="1:24" x14ac:dyDescent="0.25">
      <c r="B19">
        <v>12878</v>
      </c>
      <c r="C19" t="s">
        <v>30</v>
      </c>
      <c r="D19">
        <v>201</v>
      </c>
      <c r="F19" t="s">
        <v>31</v>
      </c>
      <c r="G19">
        <v>3</v>
      </c>
      <c r="H19" t="s">
        <v>32</v>
      </c>
      <c r="I19" t="s">
        <v>33</v>
      </c>
      <c r="J19" t="s">
        <v>2</v>
      </c>
      <c r="K19" t="s">
        <v>34</v>
      </c>
      <c r="L19" t="s">
        <v>35</v>
      </c>
      <c r="O19">
        <f>A18</f>
        <v>901000000</v>
      </c>
      <c r="P19">
        <f>B19</f>
        <v>12878</v>
      </c>
      <c r="Q19">
        <f>B20</f>
        <v>0</v>
      </c>
      <c r="R19">
        <f>B21</f>
        <v>0</v>
      </c>
      <c r="S19">
        <f>B22</f>
        <v>0</v>
      </c>
      <c r="T19">
        <f>B23</f>
        <v>0</v>
      </c>
      <c r="U19">
        <f>B24</f>
        <v>0</v>
      </c>
      <c r="V19">
        <f>B25</f>
        <v>0</v>
      </c>
      <c r="W19">
        <f>B26</f>
        <v>0</v>
      </c>
      <c r="X19">
        <f>B27</f>
        <v>0</v>
      </c>
    </row>
  </sheetData>
  <mergeCells count="2">
    <mergeCell ref="A1:R1"/>
    <mergeCell ref="B2:E2"/>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List'!$A$2:$A$16</xm:f>
          </x14:formula1>
          <xm:sqref>C367:C443</xm:sqref>
        </x14:dataValidation>
        <x14:dataValidation type="list" showInputMessage="1">
          <x14:formula1>
            <xm:f>'Drop Down List'!$A$2:$A$16</xm:f>
          </x14:formula1>
          <xm:sqref>C4:C16 C18:C26 C28:C366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0"/>
  <sheetViews>
    <sheetView workbookViewId="0">
      <selection activeCell="A21" sqref="A21"/>
    </sheetView>
  </sheetViews>
  <sheetFormatPr defaultRowHeight="15" x14ac:dyDescent="0.25"/>
  <cols>
    <col min="1" max="1" width="23" bestFit="1" customWidth="1"/>
    <col min="4" max="4" width="13.42578125" bestFit="1" customWidth="1"/>
    <col min="5" max="5" width="10.28515625" bestFit="1" customWidth="1"/>
    <col min="6" max="6" width="10.28515625" customWidth="1"/>
  </cols>
  <sheetData>
    <row r="2" spans="1:1" x14ac:dyDescent="0.25">
      <c r="A2" t="s">
        <v>5</v>
      </c>
    </row>
    <row r="3" spans="1:1" x14ac:dyDescent="0.25">
      <c r="A3" t="s">
        <v>6</v>
      </c>
    </row>
    <row r="4" spans="1:1" x14ac:dyDescent="0.25">
      <c r="A4" t="s">
        <v>7</v>
      </c>
    </row>
    <row r="5" spans="1:1" x14ac:dyDescent="0.25">
      <c r="A5" t="s">
        <v>10</v>
      </c>
    </row>
    <row r="6" spans="1:1" x14ac:dyDescent="0.25">
      <c r="A6" t="s">
        <v>9</v>
      </c>
    </row>
    <row r="7" spans="1:1" x14ac:dyDescent="0.25">
      <c r="A7" t="s">
        <v>8</v>
      </c>
    </row>
    <row r="8" spans="1:1" x14ac:dyDescent="0.25">
      <c r="A8" t="s">
        <v>11</v>
      </c>
    </row>
    <row r="9" spans="1:1" x14ac:dyDescent="0.25">
      <c r="A9" t="s">
        <v>13</v>
      </c>
    </row>
    <row r="10" spans="1:1" x14ac:dyDescent="0.25">
      <c r="A10" t="s">
        <v>12</v>
      </c>
    </row>
    <row r="11" spans="1:1" x14ac:dyDescent="0.25">
      <c r="A11" t="s">
        <v>14</v>
      </c>
    </row>
    <row r="12" spans="1:1" x14ac:dyDescent="0.25">
      <c r="A12" t="s">
        <v>15</v>
      </c>
    </row>
    <row r="13" spans="1:1" x14ac:dyDescent="0.25">
      <c r="A13" t="s">
        <v>16</v>
      </c>
    </row>
    <row r="14" spans="1:1" x14ac:dyDescent="0.25">
      <c r="A14" t="s">
        <v>17</v>
      </c>
    </row>
    <row r="15" spans="1:1" x14ac:dyDescent="0.25">
      <c r="A15" t="s">
        <v>18</v>
      </c>
    </row>
    <row r="16" spans="1:1" x14ac:dyDescent="0.25">
      <c r="A16" t="s">
        <v>19</v>
      </c>
    </row>
    <row r="17" spans="1:1" x14ac:dyDescent="0.25">
      <c r="A17" t="s">
        <v>23</v>
      </c>
    </row>
    <row r="18" spans="1:1" x14ac:dyDescent="0.25">
      <c r="A18" t="s">
        <v>23</v>
      </c>
    </row>
    <row r="19" spans="1:1" x14ac:dyDescent="0.25">
      <c r="A19" t="s">
        <v>23</v>
      </c>
    </row>
    <row r="20" spans="1:1" x14ac:dyDescent="0.25">
      <c r="A20" t="s">
        <v>23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Drop Down List</vt:lpstr>
    </vt:vector>
  </TitlesOfParts>
  <Company>Eastern Kentucky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Hampton, Tiffany</dc:creator>
  <cp:lastModifiedBy>Hampton, Tiffany</cp:lastModifiedBy>
  <dcterms:created xsi:type="dcterms:W3CDTF">2020-04-24T17:34:20Z</dcterms:created>
  <dcterms:modified xsi:type="dcterms:W3CDTF">2020-04-28T20:33:21Z</dcterms:modified>
</cp:coreProperties>
</file>